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INITIATIVES\2015\ASHP\"/>
    </mc:Choice>
  </mc:AlternateContent>
  <bookViews>
    <workbookView xWindow="0" yWindow="0" windowWidth="20490" windowHeight="7755"/>
  </bookViews>
  <sheets>
    <sheet name="Specification Application" sheetId="2" r:id="rId1"/>
    <sheet name="For NEEP use only" sheetId="1" r:id="rId2"/>
  </sheets>
  <definedNames>
    <definedName name="_ftn1" localSheetId="1">'For NEEP use only'!#REF!</definedName>
    <definedName name="_ftnref1" localSheetId="1">'For NEEP use only'!#REF!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AS5" i="1" l="1"/>
  <c r="AR5" i="1"/>
  <c r="AQ5" i="1"/>
  <c r="AU5" i="1"/>
  <c r="J5" i="1"/>
  <c r="B5" i="1"/>
  <c r="C5" i="1"/>
  <c r="D5" i="1"/>
  <c r="E5" i="1"/>
  <c r="F5" i="1"/>
  <c r="G5" i="1"/>
  <c r="H5" i="1"/>
  <c r="I5" i="1"/>
  <c r="A5" i="1"/>
  <c r="M5" i="1" l="1"/>
  <c r="N5" i="1"/>
  <c r="O5" i="1"/>
  <c r="BD5" i="1" l="1"/>
  <c r="BB5" i="1"/>
  <c r="BA5" i="1"/>
  <c r="AY5" i="1"/>
  <c r="AX5" i="1"/>
  <c r="AV5" i="1"/>
  <c r="AO5" i="1"/>
  <c r="AM5" i="1"/>
  <c r="AL5" i="1"/>
  <c r="AJ5" i="1"/>
  <c r="AI5" i="1"/>
  <c r="AG5" i="1"/>
  <c r="AE5" i="1"/>
  <c r="AD5" i="1"/>
  <c r="AC5" i="1"/>
  <c r="AB5" i="1"/>
  <c r="AA5" i="1"/>
  <c r="Z5" i="1"/>
  <c r="Y5" i="1"/>
  <c r="X5" i="1"/>
  <c r="W5" i="1"/>
  <c r="U5" i="1"/>
  <c r="T5" i="1"/>
  <c r="S5" i="1"/>
  <c r="R5" i="1"/>
  <c r="Q5" i="1"/>
  <c r="P5" i="1"/>
</calcChain>
</file>

<file path=xl/sharedStrings.xml><?xml version="1.0" encoding="utf-8"?>
<sst xmlns="http://schemas.openxmlformats.org/spreadsheetml/2006/main" count="122" uniqueCount="56">
  <si>
    <t>Manufacturer</t>
  </si>
  <si>
    <t>Brand (if applicable)</t>
  </si>
  <si>
    <t>AHRI Certificate No.</t>
  </si>
  <si>
    <t>Outdoor Unit Model:</t>
  </si>
  <si>
    <t>Indoor Unit Model(s)[1]:</t>
  </si>
  <si>
    <t>Variable-Capacity (Yes/No)</t>
  </si>
  <si>
    <t>HSPF (Region IV):</t>
  </si>
  <si>
    <t xml:space="preserve">SEER </t>
  </si>
  <si>
    <t>EER (@ 95°F)</t>
  </si>
  <si>
    <t>ENERGY STAR Certified (Yes/No)</t>
  </si>
  <si>
    <t>Indoor Unit Model(s)</t>
  </si>
  <si>
    <t>COP</t>
  </si>
  <si>
    <t>kW</t>
  </si>
  <si>
    <t xml:space="preserve">Capacity (btu/hr) </t>
  </si>
  <si>
    <t xml:space="preserve">Input Power (kW) </t>
  </si>
  <si>
    <t>Pan Heater Data</t>
  </si>
  <si>
    <t>Integrated or Accessory (provide model #)</t>
  </si>
  <si>
    <t>Input Power (kW)</t>
  </si>
  <si>
    <t>What determines when heater operates?</t>
  </si>
  <si>
    <t xml:space="preserve">   </t>
  </si>
  <si>
    <t>Capacity Level</t>
  </si>
  <si>
    <t>Outdoor</t>
  </si>
  <si>
    <t>Dry Bulb (°F)</t>
  </si>
  <si>
    <t>Indoor</t>
  </si>
  <si>
    <t>Minimum</t>
  </si>
  <si>
    <t>Rated</t>
  </si>
  <si>
    <t>Maximum</t>
  </si>
  <si>
    <t>47°F</t>
  </si>
  <si>
    <t>70°F</t>
  </si>
  <si>
    <t>Btu/h</t>
  </si>
  <si>
    <t>17°F</t>
  </si>
  <si>
    <t xml:space="preserve">Pan Heater </t>
  </si>
  <si>
    <t>SECTION ONE</t>
  </si>
  <si>
    <t>SECTION TWO</t>
  </si>
  <si>
    <t>Variable-Capacity</t>
  </si>
  <si>
    <t>ENERGY STAR Certified</t>
  </si>
  <si>
    <t>Outdoor Unit Model</t>
  </si>
  <si>
    <t>General Information</t>
  </si>
  <si>
    <t>Outdoor Dry Bulb (°F)</t>
  </si>
  <si>
    <t>Indoor Dry Bulb (°F)</t>
  </si>
  <si>
    <t>What determines when heater operates? 
(Limit 300 characters)</t>
  </si>
  <si>
    <t>Optional: SECTION FOUR</t>
  </si>
  <si>
    <t>OPTIONAL Condition 4 Performance - (X°F/70°F)</t>
  </si>
  <si>
    <t>Condition 3 Performance - (5°F/70°F)</t>
  </si>
  <si>
    <t>Condition 2 Performance - (17°F/70°F)</t>
  </si>
  <si>
    <r>
      <t xml:space="preserve">Condition 1 Performance </t>
    </r>
    <r>
      <rPr>
        <b/>
        <sz val="11"/>
        <rFont val="Calibri"/>
        <family val="2"/>
        <scheme val="minor"/>
      </rPr>
      <t>- (47°F/70°F)</t>
    </r>
  </si>
  <si>
    <t>SECTION THREE</t>
  </si>
  <si>
    <t>Title</t>
  </si>
  <si>
    <t>Date</t>
  </si>
  <si>
    <t>Name</t>
  </si>
  <si>
    <t>5°F*</t>
  </si>
  <si>
    <t>Outdoor Dry Bulb (°F)*</t>
  </si>
  <si>
    <t>* Provide engineering data for the conditions shown below. “Minimum” and “Maximum” refer to the steady-state heating capacities at each condition that equipment can deliver during normal operation. Capacities in the “Rated” column should correspond to those listed on the AHRI certificate at 47°F and 17°F ODB. In some cases these may be the “Maximum” capacity values. Btu/hour is total heat output, and kW is power input. If a pan heater is integrated with, or available as an accessory to, the outdoor unit, provide its standalone input power and a description of what determines when pan heater(s) operates. If the pan heater is available as an accessory, provide the model #.</t>
  </si>
  <si>
    <t>[1] Manufacturers should report specific indoor units or specific combinations of indoor units if certified with these units OR use the generic “ducted indoor units”, “non-ducted indoor units” or “mixed ducted and non-ducted indoor units” to describe the combination of indoor units.</t>
  </si>
  <si>
    <t>Multizone or Singlezone</t>
  </si>
  <si>
    <r>
      <rPr>
        <b/>
        <sz val="11"/>
        <color rgb="FFFF0000"/>
        <rFont val="Calibri"/>
        <family val="2"/>
        <scheme val="minor"/>
      </rPr>
      <t xml:space="preserve">ccASHP Application Directions: </t>
    </r>
    <r>
      <rPr>
        <b/>
        <sz val="11"/>
        <rFont val="Calibri"/>
        <family val="2"/>
        <scheme val="minor"/>
      </rPr>
      <t xml:space="preserve">Please complete the following fields. Note that </t>
    </r>
    <r>
      <rPr>
        <b/>
        <sz val="11"/>
        <color theme="1"/>
        <rFont val="Calibri"/>
        <family val="2"/>
        <scheme val="minor"/>
      </rPr>
      <t xml:space="preserve">Sections One, Two, and Three are required, but Sections Four is Optional. 
Include a scanned copy of your signature, title, and date in the field below. Manufacturers must complete the following “Cold Climate Heat Pump Performance Information Tables” for each qualifying system.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</si>
</sst>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A0AF"/>
        <bgColor indexed="64"/>
      </patternFill>
    </fill>
    <fill>
      <patternFill patternType="solid">
        <fgColor rgb="FFADE0ED"/>
        <bgColor indexed="64"/>
      </patternFill>
    </fill>
    <fill>
      <patternFill patternType="solid">
        <fgColor rgb="FFAFBD22"/>
        <bgColor indexed="64"/>
      </patternFill>
    </fill>
    <fill>
      <patternFill patternType="solid">
        <fgColor rgb="FFFFD2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Fill="1"/>
    <xf numFmtId="0" fontId="0" fillId="0" borderId="3" xfId="0" applyBorder="1"/>
    <xf numFmtId="0" fontId="0" fillId="0" borderId="3" xfId="0" applyBorder="1" applyAlignment="1">
      <alignment horizontal="left" vertical="top" wrapText="1"/>
    </xf>
    <xf numFmtId="0" fontId="0" fillId="2" borderId="3" xfId="0" applyFill="1" applyBorder="1"/>
    <xf numFmtId="0" fontId="0" fillId="0" borderId="4" xfId="0" applyBorder="1" applyAlignment="1">
      <alignment vertical="center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/>
    <xf numFmtId="0" fontId="0" fillId="0" borderId="0" xfId="0" applyBorder="1" applyAlignment="1">
      <alignment vertical="top" wrapText="1"/>
    </xf>
    <xf numFmtId="0" fontId="1" fillId="6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3" xfId="0" applyBorder="1" applyAlignment="1"/>
    <xf numFmtId="0" fontId="0" fillId="0" borderId="3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/>
    <xf numFmtId="0" fontId="3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vertical="top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textRotation="90"/>
    </xf>
    <xf numFmtId="0" fontId="6" fillId="0" borderId="7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textRotation="9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7" xfId="0" applyBorder="1" applyAlignment="1">
      <alignment horizontal="center"/>
    </xf>
    <xf numFmtId="0" fontId="2" fillId="0" borderId="13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1" fillId="5" borderId="9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horizontal="left" vertical="top" wrapText="1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4" borderId="3" xfId="0" applyFont="1" applyFill="1" applyBorder="1" applyAlignment="1">
      <alignment horizontal="center" vertical="top" wrapText="1"/>
    </xf>
    <xf numFmtId="0" fontId="1" fillId="7" borderId="3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1" fillId="5" borderId="22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4" borderId="22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Border="1" applyAlignment="1">
      <alignment horizontal="center" vertical="center" textRotation="90"/>
    </xf>
    <xf numFmtId="0" fontId="2" fillId="0" borderId="35" xfId="0" applyFont="1" applyBorder="1" applyAlignment="1">
      <alignment horizontal="center" vertical="center" textRotation="90"/>
    </xf>
    <xf numFmtId="0" fontId="2" fillId="0" borderId="36" xfId="0" applyFont="1" applyBorder="1" applyAlignment="1">
      <alignment horizontal="center" vertical="center" textRotation="90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DE0ED"/>
      <color rgb="FF00A0AF"/>
      <color rgb="FFFFD200"/>
      <color rgb="FFAFBD22"/>
      <color rgb="FF5A5A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7"/>
  <sheetViews>
    <sheetView tabSelected="1" workbookViewId="0">
      <selection activeCell="U3" sqref="U3"/>
    </sheetView>
  </sheetViews>
  <sheetFormatPr defaultRowHeight="15" x14ac:dyDescent="0.25"/>
  <cols>
    <col min="1" max="2" width="4.7109375" customWidth="1"/>
    <col min="3" max="3" width="12.7109375" customWidth="1"/>
    <col min="9" max="9" width="9.7109375" customWidth="1"/>
    <col min="10" max="11" width="4.7109375" customWidth="1"/>
    <col min="12" max="12" width="12" bestFit="1" customWidth="1"/>
    <col min="13" max="13" width="10.28515625" customWidth="1"/>
    <col min="14" max="14" width="9.42578125" customWidth="1"/>
    <col min="18" max="18" width="9.85546875" customWidth="1"/>
  </cols>
  <sheetData>
    <row r="1" spans="2:18" ht="7.5" customHeight="1" thickBot="1" x14ac:dyDescent="0.3"/>
    <row r="2" spans="2:18" ht="45" customHeight="1" thickBot="1" x14ac:dyDescent="0.3">
      <c r="B2" s="102" t="s">
        <v>55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4"/>
    </row>
    <row r="3" spans="2:18" ht="15.75" customHeight="1" thickBot="1" x14ac:dyDescent="0.3"/>
    <row r="4" spans="2:18" ht="15.75" customHeight="1" thickBot="1" x14ac:dyDescent="0.3">
      <c r="B4" s="131" t="s">
        <v>32</v>
      </c>
      <c r="C4" s="105" t="s">
        <v>0</v>
      </c>
      <c r="D4" s="128"/>
      <c r="E4" s="128"/>
      <c r="F4" s="128"/>
      <c r="G4" s="128"/>
      <c r="H4" s="128"/>
      <c r="I4" s="129"/>
      <c r="J4" s="14"/>
      <c r="K4" s="99" t="s">
        <v>46</v>
      </c>
      <c r="L4" s="112" t="s">
        <v>31</v>
      </c>
      <c r="M4" s="113"/>
      <c r="N4" s="113"/>
      <c r="O4" s="113"/>
      <c r="P4" s="113"/>
      <c r="Q4" s="113"/>
      <c r="R4" s="114"/>
    </row>
    <row r="5" spans="2:18" ht="15" customHeight="1" x14ac:dyDescent="0.25">
      <c r="B5" s="132"/>
      <c r="C5" s="126" t="s">
        <v>1</v>
      </c>
      <c r="D5" s="85"/>
      <c r="E5" s="85"/>
      <c r="F5" s="85"/>
      <c r="G5" s="85"/>
      <c r="H5" s="85"/>
      <c r="I5" s="98"/>
      <c r="J5" s="14"/>
      <c r="K5" s="100"/>
      <c r="L5" s="106" t="s">
        <v>16</v>
      </c>
      <c r="M5" s="108" t="s">
        <v>17</v>
      </c>
      <c r="N5" s="108" t="s">
        <v>40</v>
      </c>
      <c r="O5" s="108"/>
      <c r="P5" s="108"/>
      <c r="Q5" s="108"/>
      <c r="R5" s="110"/>
    </row>
    <row r="6" spans="2:18" x14ac:dyDescent="0.25">
      <c r="B6" s="132"/>
      <c r="C6" s="126" t="s">
        <v>2</v>
      </c>
      <c r="D6" s="85"/>
      <c r="E6" s="85"/>
      <c r="F6" s="85"/>
      <c r="G6" s="85"/>
      <c r="H6" s="85"/>
      <c r="I6" s="98"/>
      <c r="J6" s="14"/>
      <c r="K6" s="100"/>
      <c r="L6" s="107"/>
      <c r="M6" s="109"/>
      <c r="N6" s="109"/>
      <c r="O6" s="109"/>
      <c r="P6" s="109"/>
      <c r="Q6" s="109"/>
      <c r="R6" s="111"/>
    </row>
    <row r="7" spans="2:18" x14ac:dyDescent="0.25">
      <c r="B7" s="132"/>
      <c r="C7" s="126" t="s">
        <v>3</v>
      </c>
      <c r="D7" s="85"/>
      <c r="E7" s="85"/>
      <c r="F7" s="85"/>
      <c r="G7" s="85"/>
      <c r="H7" s="85"/>
      <c r="I7" s="98"/>
      <c r="J7" s="14"/>
      <c r="K7" s="100"/>
      <c r="L7" s="107"/>
      <c r="M7" s="109"/>
      <c r="N7" s="109"/>
      <c r="O7" s="109"/>
      <c r="P7" s="109"/>
      <c r="Q7" s="109"/>
      <c r="R7" s="111"/>
    </row>
    <row r="8" spans="2:18" x14ac:dyDescent="0.25">
      <c r="B8" s="132"/>
      <c r="C8" s="126" t="s">
        <v>4</v>
      </c>
      <c r="D8" s="85"/>
      <c r="E8" s="85"/>
      <c r="F8" s="85"/>
      <c r="G8" s="85"/>
      <c r="H8" s="85"/>
      <c r="I8" s="98"/>
      <c r="J8" s="14"/>
      <c r="K8" s="100"/>
      <c r="L8" s="107"/>
      <c r="M8" s="109"/>
      <c r="N8" s="109"/>
      <c r="O8" s="109"/>
      <c r="P8" s="109"/>
      <c r="Q8" s="109"/>
      <c r="R8" s="111"/>
    </row>
    <row r="9" spans="2:18" x14ac:dyDescent="0.25">
      <c r="B9" s="132"/>
      <c r="C9" s="126" t="s">
        <v>5</v>
      </c>
      <c r="D9" s="85"/>
      <c r="E9" s="85"/>
      <c r="F9" s="85"/>
      <c r="G9" s="85"/>
      <c r="H9" s="85"/>
      <c r="I9" s="98"/>
      <c r="J9" s="14"/>
      <c r="K9" s="100"/>
      <c r="L9" s="64"/>
      <c r="M9" s="66"/>
      <c r="N9" s="66"/>
      <c r="O9" s="66"/>
      <c r="P9" s="66"/>
      <c r="Q9" s="66"/>
      <c r="R9" s="68"/>
    </row>
    <row r="10" spans="2:18" x14ac:dyDescent="0.25">
      <c r="B10" s="132"/>
      <c r="C10" s="126" t="s">
        <v>6</v>
      </c>
      <c r="D10" s="85"/>
      <c r="E10" s="85"/>
      <c r="F10" s="85"/>
      <c r="G10" s="85"/>
      <c r="H10" s="85"/>
      <c r="I10" s="98"/>
      <c r="J10" s="14"/>
      <c r="K10" s="100"/>
      <c r="L10" s="64"/>
      <c r="M10" s="66"/>
      <c r="N10" s="66"/>
      <c r="O10" s="66"/>
      <c r="P10" s="66"/>
      <c r="Q10" s="66"/>
      <c r="R10" s="68"/>
    </row>
    <row r="11" spans="2:18" x14ac:dyDescent="0.25">
      <c r="B11" s="132"/>
      <c r="C11" s="126" t="s">
        <v>7</v>
      </c>
      <c r="D11" s="85"/>
      <c r="E11" s="85"/>
      <c r="F11" s="85"/>
      <c r="G11" s="85"/>
      <c r="H11" s="85"/>
      <c r="I11" s="98"/>
      <c r="J11" s="14"/>
      <c r="K11" s="100"/>
      <c r="L11" s="64"/>
      <c r="M11" s="66"/>
      <c r="N11" s="66"/>
      <c r="O11" s="66"/>
      <c r="P11" s="66"/>
      <c r="Q11" s="66"/>
      <c r="R11" s="68"/>
    </row>
    <row r="12" spans="2:18" x14ac:dyDescent="0.25">
      <c r="B12" s="132"/>
      <c r="C12" s="126" t="s">
        <v>8</v>
      </c>
      <c r="D12" s="85"/>
      <c r="E12" s="85"/>
      <c r="F12" s="85"/>
      <c r="G12" s="85"/>
      <c r="H12" s="85"/>
      <c r="I12" s="98"/>
      <c r="J12" s="14"/>
      <c r="K12" s="100"/>
      <c r="L12" s="64"/>
      <c r="M12" s="66"/>
      <c r="N12" s="66"/>
      <c r="O12" s="66"/>
      <c r="P12" s="66"/>
      <c r="Q12" s="66"/>
      <c r="R12" s="68"/>
    </row>
    <row r="13" spans="2:18" x14ac:dyDescent="0.25">
      <c r="B13" s="132"/>
      <c r="C13" s="126" t="s">
        <v>9</v>
      </c>
      <c r="D13" s="85"/>
      <c r="E13" s="85"/>
      <c r="F13" s="85"/>
      <c r="G13" s="85"/>
      <c r="H13" s="85"/>
      <c r="I13" s="98"/>
      <c r="J13" s="14"/>
      <c r="K13" s="100"/>
      <c r="L13" s="64"/>
      <c r="M13" s="66"/>
      <c r="N13" s="66"/>
      <c r="O13" s="66"/>
      <c r="P13" s="66"/>
      <c r="Q13" s="66"/>
      <c r="R13" s="68"/>
    </row>
    <row r="14" spans="2:18" ht="15.75" thickBot="1" x14ac:dyDescent="0.3">
      <c r="B14" s="133"/>
      <c r="C14" s="127" t="s">
        <v>54</v>
      </c>
      <c r="D14" s="95"/>
      <c r="E14" s="95"/>
      <c r="F14" s="130"/>
      <c r="G14" s="134"/>
      <c r="H14" s="134"/>
      <c r="I14" s="135"/>
      <c r="K14" s="100"/>
      <c r="L14" s="64"/>
      <c r="M14" s="66"/>
      <c r="N14" s="66"/>
      <c r="O14" s="66"/>
      <c r="P14" s="66"/>
      <c r="Q14" s="66"/>
      <c r="R14" s="68"/>
    </row>
    <row r="15" spans="2:18" ht="15.75" thickBot="1" x14ac:dyDescent="0.3">
      <c r="K15" s="101"/>
      <c r="L15" s="65"/>
      <c r="M15" s="67"/>
      <c r="N15" s="67"/>
      <c r="O15" s="67"/>
      <c r="P15" s="67"/>
      <c r="Q15" s="67"/>
      <c r="R15" s="69"/>
    </row>
    <row r="16" spans="2:18" ht="15.75" thickBot="1" x14ac:dyDescent="0.3">
      <c r="C16" s="9" t="s">
        <v>19</v>
      </c>
      <c r="D16" s="10"/>
      <c r="E16" s="96"/>
      <c r="F16" s="97"/>
      <c r="G16" s="82" t="s">
        <v>20</v>
      </c>
      <c r="H16" s="83"/>
      <c r="I16" s="84"/>
    </row>
    <row r="17" spans="2:18" ht="15" customHeight="1" thickBot="1" x14ac:dyDescent="0.3">
      <c r="B17" s="99" t="s">
        <v>33</v>
      </c>
      <c r="C17" s="11" t="s">
        <v>21</v>
      </c>
      <c r="D17" s="89" t="s">
        <v>23</v>
      </c>
      <c r="E17" s="90"/>
      <c r="F17" s="93"/>
      <c r="G17" s="55" t="s">
        <v>24</v>
      </c>
      <c r="H17" s="70" t="s">
        <v>25</v>
      </c>
      <c r="I17" s="55" t="s">
        <v>26</v>
      </c>
      <c r="K17" s="73" t="s">
        <v>41</v>
      </c>
      <c r="L17" s="70" t="s">
        <v>51</v>
      </c>
      <c r="M17" s="76" t="s">
        <v>39</v>
      </c>
      <c r="N17" s="77"/>
      <c r="O17" s="115"/>
      <c r="P17" s="82" t="s">
        <v>20</v>
      </c>
      <c r="Q17" s="83"/>
      <c r="R17" s="84"/>
    </row>
    <row r="18" spans="2:18" ht="15.75" customHeight="1" thickBot="1" x14ac:dyDescent="0.3">
      <c r="B18" s="100"/>
      <c r="C18" s="1" t="s">
        <v>22</v>
      </c>
      <c r="D18" s="91" t="s">
        <v>22</v>
      </c>
      <c r="E18" s="92"/>
      <c r="F18" s="94"/>
      <c r="G18" s="57"/>
      <c r="H18" s="72"/>
      <c r="I18" s="57"/>
      <c r="K18" s="74"/>
      <c r="L18" s="71"/>
      <c r="M18" s="78"/>
      <c r="N18" s="79"/>
      <c r="O18" s="116"/>
      <c r="P18" s="55" t="s">
        <v>24</v>
      </c>
      <c r="Q18" s="70" t="s">
        <v>25</v>
      </c>
      <c r="R18" s="55" t="s">
        <v>26</v>
      </c>
    </row>
    <row r="19" spans="2:18" ht="15.75" customHeight="1" thickBot="1" x14ac:dyDescent="0.3">
      <c r="B19" s="100"/>
      <c r="C19" s="55" t="s">
        <v>27</v>
      </c>
      <c r="D19" s="58" t="s">
        <v>28</v>
      </c>
      <c r="E19" s="59"/>
      <c r="F19" s="7" t="s">
        <v>29</v>
      </c>
      <c r="G19" s="7"/>
      <c r="H19" s="7"/>
      <c r="I19" s="7"/>
      <c r="K19" s="74"/>
      <c r="L19" s="71"/>
      <c r="M19" s="78"/>
      <c r="N19" s="79"/>
      <c r="O19" s="116"/>
      <c r="P19" s="56"/>
      <c r="Q19" s="71"/>
      <c r="R19" s="56"/>
    </row>
    <row r="20" spans="2:18" ht="15.75" thickBot="1" x14ac:dyDescent="0.3">
      <c r="B20" s="100"/>
      <c r="C20" s="56"/>
      <c r="D20" s="60"/>
      <c r="E20" s="61"/>
      <c r="F20" s="7" t="s">
        <v>12</v>
      </c>
      <c r="G20" s="7"/>
      <c r="H20" s="7"/>
      <c r="I20" s="7"/>
      <c r="K20" s="74"/>
      <c r="L20" s="72"/>
      <c r="M20" s="80"/>
      <c r="N20" s="81"/>
      <c r="O20" s="117"/>
      <c r="P20" s="57"/>
      <c r="Q20" s="72"/>
      <c r="R20" s="57"/>
    </row>
    <row r="21" spans="2:18" ht="15.75" thickBot="1" x14ac:dyDescent="0.3">
      <c r="B21" s="100"/>
      <c r="C21" s="57"/>
      <c r="D21" s="62"/>
      <c r="E21" s="63"/>
      <c r="F21" s="7" t="s">
        <v>11</v>
      </c>
      <c r="G21" s="7"/>
      <c r="H21" s="7"/>
      <c r="I21" s="7"/>
      <c r="K21" s="74"/>
      <c r="L21" s="86"/>
      <c r="M21" s="60" t="s">
        <v>28</v>
      </c>
      <c r="N21" s="61"/>
      <c r="O21" s="7" t="s">
        <v>29</v>
      </c>
      <c r="P21" s="7"/>
      <c r="Q21" s="12"/>
      <c r="R21" s="7"/>
    </row>
    <row r="22" spans="2:18" ht="15.75" thickBot="1" x14ac:dyDescent="0.3">
      <c r="B22" s="100"/>
      <c r="C22" s="55" t="s">
        <v>30</v>
      </c>
      <c r="D22" s="58" t="s">
        <v>28</v>
      </c>
      <c r="E22" s="59"/>
      <c r="F22" s="7" t="s">
        <v>29</v>
      </c>
      <c r="G22" s="7"/>
      <c r="H22" s="7"/>
      <c r="I22" s="7"/>
      <c r="K22" s="74"/>
      <c r="L22" s="87"/>
      <c r="M22" s="60"/>
      <c r="N22" s="61"/>
      <c r="O22" s="7" t="s">
        <v>12</v>
      </c>
      <c r="P22" s="7"/>
      <c r="Q22" s="12"/>
      <c r="R22" s="7"/>
    </row>
    <row r="23" spans="2:18" ht="15.75" thickBot="1" x14ac:dyDescent="0.3">
      <c r="B23" s="100"/>
      <c r="C23" s="56"/>
      <c r="D23" s="60"/>
      <c r="E23" s="61"/>
      <c r="F23" s="7" t="s">
        <v>12</v>
      </c>
      <c r="G23" s="7"/>
      <c r="H23" s="7"/>
      <c r="I23" s="7"/>
      <c r="K23" s="75"/>
      <c r="L23" s="88"/>
      <c r="M23" s="62"/>
      <c r="N23" s="63"/>
      <c r="O23" s="7" t="s">
        <v>11</v>
      </c>
      <c r="P23" s="7"/>
      <c r="Q23" s="12"/>
      <c r="R23" s="7"/>
    </row>
    <row r="24" spans="2:18" ht="15.75" thickBot="1" x14ac:dyDescent="0.3">
      <c r="B24" s="100"/>
      <c r="C24" s="57"/>
      <c r="D24" s="62"/>
      <c r="E24" s="63"/>
      <c r="F24" s="7" t="s">
        <v>11</v>
      </c>
      <c r="G24" s="7"/>
      <c r="H24" s="7"/>
      <c r="I24" s="7"/>
    </row>
    <row r="25" spans="2:18" ht="15.75" thickBot="1" x14ac:dyDescent="0.3">
      <c r="B25" s="100"/>
      <c r="C25" s="55" t="s">
        <v>50</v>
      </c>
      <c r="D25" s="58" t="s">
        <v>28</v>
      </c>
      <c r="E25" s="59"/>
      <c r="F25" s="7" t="s">
        <v>29</v>
      </c>
      <c r="G25" s="7"/>
      <c r="H25" s="12"/>
      <c r="I25" s="7"/>
      <c r="L25" s="29" t="s">
        <v>49</v>
      </c>
      <c r="M25" s="43"/>
      <c r="N25" s="44"/>
      <c r="O25" s="44"/>
      <c r="P25" s="44"/>
      <c r="Q25" s="44"/>
      <c r="R25" s="45"/>
    </row>
    <row r="26" spans="2:18" ht="15.75" thickBot="1" x14ac:dyDescent="0.3">
      <c r="B26" s="100"/>
      <c r="C26" s="56"/>
      <c r="D26" s="60"/>
      <c r="E26" s="61"/>
      <c r="F26" s="7" t="s">
        <v>12</v>
      </c>
      <c r="G26" s="7"/>
      <c r="H26" s="12"/>
      <c r="I26" s="7"/>
      <c r="L26" s="30" t="s">
        <v>47</v>
      </c>
      <c r="M26" s="46"/>
      <c r="N26" s="47"/>
      <c r="O26" s="47"/>
      <c r="P26" s="47"/>
      <c r="Q26" s="47"/>
      <c r="R26" s="48"/>
    </row>
    <row r="27" spans="2:18" ht="15.75" thickBot="1" x14ac:dyDescent="0.3">
      <c r="B27" s="101"/>
      <c r="C27" s="57"/>
      <c r="D27" s="62"/>
      <c r="E27" s="63"/>
      <c r="F27" s="7" t="s">
        <v>11</v>
      </c>
      <c r="G27" s="8"/>
      <c r="H27" s="13"/>
      <c r="I27" s="8"/>
      <c r="L27" s="31" t="s">
        <v>48</v>
      </c>
      <c r="M27" s="49"/>
      <c r="N27" s="50"/>
      <c r="O27" s="50"/>
      <c r="P27" s="50"/>
      <c r="Q27" s="50"/>
      <c r="R27" s="51"/>
    </row>
    <row r="28" spans="2:18" x14ac:dyDescent="0.25">
      <c r="B28" s="34"/>
      <c r="C28" s="35"/>
      <c r="D28" s="27"/>
      <c r="E28" s="27"/>
      <c r="F28" s="36"/>
      <c r="G28" s="37"/>
      <c r="H28" s="39"/>
      <c r="I28" s="37"/>
      <c r="L28" s="38"/>
      <c r="M28" s="14"/>
      <c r="N28" s="14"/>
      <c r="O28" s="14"/>
      <c r="P28" s="14"/>
      <c r="Q28" s="14"/>
      <c r="R28" s="14"/>
    </row>
    <row r="29" spans="2:18" x14ac:dyDescent="0.25">
      <c r="B29" s="34"/>
      <c r="C29" s="35"/>
      <c r="D29" s="27"/>
      <c r="E29" s="27"/>
      <c r="F29" s="36"/>
      <c r="G29" s="37"/>
      <c r="H29" s="39"/>
      <c r="I29" s="37"/>
      <c r="L29" s="38"/>
      <c r="M29" s="14"/>
      <c r="N29" s="14"/>
      <c r="O29" s="14"/>
      <c r="P29" s="14"/>
      <c r="Q29" s="14"/>
      <c r="R29" s="14"/>
    </row>
    <row r="30" spans="2:18" x14ac:dyDescent="0.25">
      <c r="B30" s="34"/>
      <c r="C30" s="35"/>
      <c r="D30" s="27"/>
      <c r="E30" s="27"/>
      <c r="F30" s="36"/>
      <c r="G30" s="37"/>
      <c r="H30" s="39"/>
      <c r="I30" s="37"/>
      <c r="L30" s="38"/>
      <c r="M30" s="14"/>
      <c r="N30" s="14"/>
      <c r="O30" s="14"/>
      <c r="P30" s="14"/>
      <c r="Q30" s="14"/>
      <c r="R30" s="14"/>
    </row>
    <row r="31" spans="2:18" x14ac:dyDescent="0.25">
      <c r="B31" s="34"/>
      <c r="C31" s="35"/>
      <c r="D31" s="27"/>
      <c r="E31" s="27"/>
      <c r="F31" s="36"/>
      <c r="G31" s="37"/>
      <c r="H31" s="39"/>
      <c r="I31" s="37"/>
      <c r="L31" s="38"/>
      <c r="M31" s="14"/>
      <c r="N31" s="14"/>
      <c r="O31" s="14"/>
      <c r="P31" s="14"/>
      <c r="Q31" s="14"/>
      <c r="R31" s="14"/>
    </row>
    <row r="32" spans="2:18" x14ac:dyDescent="0.25">
      <c r="B32" s="34"/>
      <c r="C32" s="35"/>
      <c r="D32" s="27"/>
      <c r="E32" s="27"/>
      <c r="F32" s="36"/>
      <c r="G32" s="37"/>
      <c r="H32" s="39"/>
      <c r="I32" s="37"/>
      <c r="L32" s="38"/>
      <c r="M32" s="14"/>
      <c r="N32" s="14"/>
      <c r="O32" s="14"/>
      <c r="P32" s="14"/>
      <c r="Q32" s="14"/>
      <c r="R32" s="14"/>
    </row>
    <row r="33" spans="2:19" x14ac:dyDescent="0.25">
      <c r="B33" s="34"/>
      <c r="C33" s="35"/>
      <c r="D33" s="27"/>
      <c r="E33" s="27"/>
      <c r="F33" s="36"/>
      <c r="G33" s="37"/>
      <c r="H33" s="39"/>
      <c r="I33" s="37"/>
      <c r="L33" s="38"/>
      <c r="M33" s="14"/>
      <c r="N33" s="14"/>
      <c r="O33" s="14"/>
      <c r="P33" s="14"/>
      <c r="Q33" s="14"/>
      <c r="R33" s="14"/>
    </row>
    <row r="34" spans="2:19" ht="15.75" thickBot="1" x14ac:dyDescent="0.3"/>
    <row r="35" spans="2:19" ht="60" customHeight="1" thickBot="1" x14ac:dyDescent="0.3">
      <c r="B35" s="40" t="s">
        <v>52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2"/>
      <c r="S35" s="28"/>
    </row>
    <row r="36" spans="2:19" ht="15" customHeight="1" thickBot="1" x14ac:dyDescent="0.3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2:19" ht="30" customHeight="1" thickBot="1" x14ac:dyDescent="0.3">
      <c r="B37" s="52" t="s">
        <v>53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4"/>
    </row>
    <row r="38" spans="2:19" x14ac:dyDescent="0.25">
      <c r="C38" s="18"/>
      <c r="D38" s="32"/>
      <c r="E38" s="33"/>
      <c r="F38" s="33"/>
      <c r="G38" s="33"/>
      <c r="H38" s="33"/>
      <c r="I38" s="33"/>
      <c r="J38" s="18"/>
      <c r="K38" s="18"/>
      <c r="L38" s="18"/>
      <c r="M38" s="18"/>
    </row>
    <row r="39" spans="2:19" x14ac:dyDescent="0.25">
      <c r="C39" s="18"/>
      <c r="D39" s="32"/>
      <c r="E39" s="33"/>
      <c r="F39" s="33"/>
      <c r="G39" s="33"/>
      <c r="H39" s="33"/>
      <c r="I39" s="33"/>
      <c r="J39" s="18"/>
      <c r="K39" s="18"/>
      <c r="L39" s="18"/>
      <c r="M39" s="18"/>
    </row>
    <row r="40" spans="2:19" x14ac:dyDescent="0.25">
      <c r="C40" s="18"/>
      <c r="D40" s="32"/>
      <c r="E40" s="33"/>
      <c r="F40" s="33"/>
      <c r="G40" s="33"/>
      <c r="H40" s="33"/>
      <c r="I40" s="33"/>
      <c r="J40" s="18"/>
      <c r="K40" s="18"/>
      <c r="L40" s="18"/>
      <c r="M40" s="18"/>
    </row>
    <row r="41" spans="2:19" x14ac:dyDescent="0.25">
      <c r="C41" s="18"/>
      <c r="D41" s="32"/>
      <c r="E41" s="33"/>
      <c r="F41" s="33"/>
      <c r="G41" s="33"/>
      <c r="H41" s="33"/>
      <c r="I41" s="33"/>
      <c r="J41" s="18"/>
      <c r="K41" s="18"/>
      <c r="L41" s="18"/>
      <c r="M41" s="18"/>
    </row>
    <row r="42" spans="2:19" x14ac:dyDescent="0.25">
      <c r="C42" s="18"/>
      <c r="D42" s="32"/>
      <c r="E42" s="33"/>
      <c r="F42" s="33"/>
      <c r="G42" s="33"/>
      <c r="H42" s="33"/>
      <c r="I42" s="33"/>
      <c r="J42" s="18"/>
      <c r="K42" s="18"/>
      <c r="L42" s="18"/>
      <c r="M42" s="18"/>
    </row>
    <row r="45" spans="2:19" x14ac:dyDescent="0.25">
      <c r="J45" s="14"/>
    </row>
    <row r="46" spans="2:19" ht="60" customHeight="1" x14ac:dyDescent="0.25">
      <c r="J46" s="15"/>
    </row>
    <row r="47" spans="2:19" ht="51.75" customHeight="1" x14ac:dyDescent="0.25">
      <c r="J47" s="14"/>
    </row>
  </sheetData>
  <mergeCells count="60">
    <mergeCell ref="C14:E14"/>
    <mergeCell ref="F14:I14"/>
    <mergeCell ref="B4:B14"/>
    <mergeCell ref="B17:B27"/>
    <mergeCell ref="K4:K15"/>
    <mergeCell ref="B2:R2"/>
    <mergeCell ref="C4:E4"/>
    <mergeCell ref="L5:L8"/>
    <mergeCell ref="M5:M8"/>
    <mergeCell ref="N5:R8"/>
    <mergeCell ref="L4:R4"/>
    <mergeCell ref="F9:I9"/>
    <mergeCell ref="F10:I10"/>
    <mergeCell ref="F12:I12"/>
    <mergeCell ref="F11:I11"/>
    <mergeCell ref="F4:I4"/>
    <mergeCell ref="F5:I5"/>
    <mergeCell ref="F6:I6"/>
    <mergeCell ref="F7:I7"/>
    <mergeCell ref="F8:I8"/>
    <mergeCell ref="C6:E6"/>
    <mergeCell ref="C5:E5"/>
    <mergeCell ref="C8:E8"/>
    <mergeCell ref="C7:E7"/>
    <mergeCell ref="C11:E11"/>
    <mergeCell ref="C10:E10"/>
    <mergeCell ref="C9:E9"/>
    <mergeCell ref="L21:L23"/>
    <mergeCell ref="M21:N23"/>
    <mergeCell ref="D17:E17"/>
    <mergeCell ref="D18:E18"/>
    <mergeCell ref="F17:F18"/>
    <mergeCell ref="G17:G18"/>
    <mergeCell ref="H17:H18"/>
    <mergeCell ref="I17:I18"/>
    <mergeCell ref="F13:I13"/>
    <mergeCell ref="E16:F16"/>
    <mergeCell ref="G16:I16"/>
    <mergeCell ref="C13:E13"/>
    <mergeCell ref="C12:E12"/>
    <mergeCell ref="K17:K23"/>
    <mergeCell ref="L17:L20"/>
    <mergeCell ref="M17:N20"/>
    <mergeCell ref="P17:R17"/>
    <mergeCell ref="C19:C21"/>
    <mergeCell ref="D19:E21"/>
    <mergeCell ref="C22:C24"/>
    <mergeCell ref="D22:E24"/>
    <mergeCell ref="O17:O20"/>
    <mergeCell ref="L9:L15"/>
    <mergeCell ref="M9:M15"/>
    <mergeCell ref="N9:R15"/>
    <mergeCell ref="Q18:Q20"/>
    <mergeCell ref="R18:R20"/>
    <mergeCell ref="P18:P20"/>
    <mergeCell ref="B35:R35"/>
    <mergeCell ref="M25:R27"/>
    <mergeCell ref="B37:R37"/>
    <mergeCell ref="C25:C27"/>
    <mergeCell ref="D25:E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1"/>
  <sheetViews>
    <sheetView workbookViewId="0">
      <selection activeCell="D10" sqref="D10"/>
    </sheetView>
  </sheetViews>
  <sheetFormatPr defaultRowHeight="15" x14ac:dyDescent="0.25"/>
  <cols>
    <col min="1" max="1" width="14.42578125" customWidth="1"/>
    <col min="2" max="2" width="19.140625" bestFit="1" customWidth="1"/>
    <col min="3" max="3" width="18.85546875" bestFit="1" customWidth="1"/>
    <col min="4" max="4" width="19" bestFit="1" customWidth="1"/>
    <col min="5" max="5" width="19.7109375" bestFit="1" customWidth="1"/>
    <col min="6" max="6" width="16.7109375" bestFit="1" customWidth="1"/>
    <col min="7" max="7" width="16.42578125" bestFit="1" customWidth="1"/>
    <col min="9" max="9" width="12" bestFit="1" customWidth="1"/>
    <col min="10" max="10" width="21.42578125" bestFit="1" customWidth="1"/>
    <col min="11" max="11" width="21.42578125" customWidth="1"/>
    <col min="12" max="21" width="10.7109375" customWidth="1"/>
    <col min="22" max="22" width="1.7109375" customWidth="1"/>
    <col min="23" max="31" width="10.7109375" customWidth="1"/>
    <col min="32" max="32" width="1.7109375" customWidth="1"/>
    <col min="33" max="42" width="10.7109375" customWidth="1"/>
    <col min="43" max="43" width="22.140625" bestFit="1" customWidth="1"/>
    <col min="44" max="44" width="11.5703125" bestFit="1" customWidth="1"/>
    <col min="45" max="45" width="22" bestFit="1" customWidth="1"/>
    <col min="46" max="46" width="10.7109375" customWidth="1"/>
    <col min="47" max="47" width="12.85546875" customWidth="1"/>
    <col min="48" max="56" width="10.7109375" customWidth="1"/>
  </cols>
  <sheetData>
    <row r="1" spans="1:56" x14ac:dyDescent="0.25">
      <c r="AF1" s="18"/>
      <c r="BA1" s="21"/>
    </row>
    <row r="2" spans="1:56" x14ac:dyDescent="0.25">
      <c r="A2" s="121" t="s">
        <v>37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8"/>
      <c r="M2" s="121" t="s">
        <v>45</v>
      </c>
      <c r="N2" s="121"/>
      <c r="O2" s="121"/>
      <c r="P2" s="121"/>
      <c r="Q2" s="121"/>
      <c r="R2" s="121"/>
      <c r="S2" s="121"/>
      <c r="T2" s="121"/>
      <c r="U2" s="121"/>
      <c r="V2" s="14"/>
      <c r="W2" s="121" t="s">
        <v>44</v>
      </c>
      <c r="X2" s="121"/>
      <c r="Y2" s="121"/>
      <c r="Z2" s="121"/>
      <c r="AA2" s="121"/>
      <c r="AB2" s="121"/>
      <c r="AC2" s="121"/>
      <c r="AD2" s="121"/>
      <c r="AE2" s="121"/>
      <c r="AF2" s="19"/>
      <c r="AG2" s="121" t="s">
        <v>43</v>
      </c>
      <c r="AH2" s="121"/>
      <c r="AI2" s="121"/>
      <c r="AJ2" s="121"/>
      <c r="AK2" s="121"/>
      <c r="AL2" s="121"/>
      <c r="AM2" s="121"/>
      <c r="AN2" s="121"/>
      <c r="AO2" s="121"/>
      <c r="AP2" s="19"/>
      <c r="AQ2" s="121" t="s">
        <v>15</v>
      </c>
      <c r="AR2" s="121"/>
      <c r="AS2" s="121"/>
      <c r="AU2" s="121" t="s">
        <v>42</v>
      </c>
      <c r="AV2" s="121"/>
      <c r="AW2" s="121"/>
      <c r="AX2" s="121"/>
      <c r="AY2" s="121"/>
      <c r="AZ2" s="121"/>
      <c r="BA2" s="121"/>
      <c r="BB2" s="121"/>
      <c r="BC2" s="121"/>
      <c r="BD2" s="121"/>
    </row>
    <row r="3" spans="1:56" s="2" customFormat="1" ht="30" customHeight="1" x14ac:dyDescent="0.25">
      <c r="A3" s="122" t="s">
        <v>0</v>
      </c>
      <c r="B3" s="124" t="s">
        <v>1</v>
      </c>
      <c r="C3" s="122" t="s">
        <v>2</v>
      </c>
      <c r="D3" s="124" t="s">
        <v>36</v>
      </c>
      <c r="E3" s="122" t="s">
        <v>10</v>
      </c>
      <c r="F3" s="124" t="s">
        <v>34</v>
      </c>
      <c r="G3" s="122" t="s">
        <v>6</v>
      </c>
      <c r="H3" s="124" t="s">
        <v>7</v>
      </c>
      <c r="I3" s="122" t="s">
        <v>8</v>
      </c>
      <c r="J3" s="124" t="s">
        <v>35</v>
      </c>
      <c r="K3" s="118" t="s">
        <v>54</v>
      </c>
      <c r="L3" s="22"/>
      <c r="M3" s="118" t="s">
        <v>13</v>
      </c>
      <c r="N3" s="118"/>
      <c r="O3" s="118"/>
      <c r="P3" s="119" t="s">
        <v>14</v>
      </c>
      <c r="Q3" s="119"/>
      <c r="R3" s="119"/>
      <c r="S3" s="120" t="s">
        <v>11</v>
      </c>
      <c r="T3" s="120"/>
      <c r="U3" s="120"/>
      <c r="V3" s="16"/>
      <c r="W3" s="118" t="s">
        <v>13</v>
      </c>
      <c r="X3" s="118"/>
      <c r="Y3" s="118"/>
      <c r="Z3" s="119" t="s">
        <v>14</v>
      </c>
      <c r="AA3" s="119"/>
      <c r="AB3" s="119"/>
      <c r="AC3" s="120" t="s">
        <v>11</v>
      </c>
      <c r="AD3" s="120"/>
      <c r="AE3" s="120"/>
      <c r="AF3" s="16"/>
      <c r="AG3" s="118" t="s">
        <v>13</v>
      </c>
      <c r="AH3" s="118"/>
      <c r="AI3" s="118"/>
      <c r="AJ3" s="119" t="s">
        <v>14</v>
      </c>
      <c r="AK3" s="119"/>
      <c r="AL3" s="119"/>
      <c r="AM3" s="120" t="s">
        <v>11</v>
      </c>
      <c r="AN3" s="120"/>
      <c r="AO3" s="120"/>
      <c r="AP3" s="16"/>
      <c r="AQ3" s="118" t="s">
        <v>16</v>
      </c>
      <c r="AR3" s="119" t="s">
        <v>17</v>
      </c>
      <c r="AS3" s="120" t="s">
        <v>18</v>
      </c>
      <c r="AU3" s="23" t="s">
        <v>38</v>
      </c>
      <c r="AV3" s="118" t="s">
        <v>13</v>
      </c>
      <c r="AW3" s="118"/>
      <c r="AX3" s="118"/>
      <c r="AY3" s="119" t="s">
        <v>14</v>
      </c>
      <c r="AZ3" s="119"/>
      <c r="BA3" s="119"/>
      <c r="BB3" s="120" t="s">
        <v>11</v>
      </c>
      <c r="BC3" s="120"/>
      <c r="BD3" s="120"/>
    </row>
    <row r="4" spans="1:56" x14ac:dyDescent="0.25">
      <c r="A4" s="123"/>
      <c r="B4" s="125"/>
      <c r="C4" s="123"/>
      <c r="D4" s="125"/>
      <c r="E4" s="123"/>
      <c r="F4" s="125"/>
      <c r="G4" s="123"/>
      <c r="H4" s="125"/>
      <c r="I4" s="123"/>
      <c r="J4" s="125"/>
      <c r="K4" s="118"/>
      <c r="L4" s="17"/>
      <c r="M4" s="24" t="s">
        <v>24</v>
      </c>
      <c r="N4" s="24" t="s">
        <v>25</v>
      </c>
      <c r="O4" s="24" t="s">
        <v>26</v>
      </c>
      <c r="P4" s="24" t="s">
        <v>24</v>
      </c>
      <c r="Q4" s="24" t="s">
        <v>25</v>
      </c>
      <c r="R4" s="24" t="s">
        <v>26</v>
      </c>
      <c r="S4" s="24" t="s">
        <v>24</v>
      </c>
      <c r="T4" s="24" t="s">
        <v>25</v>
      </c>
      <c r="U4" s="24" t="s">
        <v>26</v>
      </c>
      <c r="V4" s="17"/>
      <c r="W4" s="24" t="s">
        <v>24</v>
      </c>
      <c r="X4" s="24" t="s">
        <v>25</v>
      </c>
      <c r="Y4" s="24" t="s">
        <v>26</v>
      </c>
      <c r="Z4" s="24" t="s">
        <v>24</v>
      </c>
      <c r="AA4" s="24" t="s">
        <v>25</v>
      </c>
      <c r="AB4" s="24" t="s">
        <v>26</v>
      </c>
      <c r="AC4" s="24" t="s">
        <v>24</v>
      </c>
      <c r="AD4" s="24" t="s">
        <v>25</v>
      </c>
      <c r="AE4" s="24" t="s">
        <v>26</v>
      </c>
      <c r="AF4" s="20"/>
      <c r="AG4" s="24" t="s">
        <v>24</v>
      </c>
      <c r="AH4" s="6"/>
      <c r="AI4" s="24" t="s">
        <v>26</v>
      </c>
      <c r="AJ4" s="24" t="s">
        <v>24</v>
      </c>
      <c r="AK4" s="6"/>
      <c r="AL4" s="24" t="s">
        <v>26</v>
      </c>
      <c r="AM4" s="24" t="s">
        <v>24</v>
      </c>
      <c r="AN4" s="6"/>
      <c r="AO4" s="24" t="s">
        <v>26</v>
      </c>
      <c r="AP4" s="20"/>
      <c r="AQ4" s="118"/>
      <c r="AR4" s="119"/>
      <c r="AS4" s="120"/>
      <c r="AU4" s="5"/>
      <c r="AV4" s="24" t="s">
        <v>24</v>
      </c>
      <c r="AW4" s="6"/>
      <c r="AX4" s="24" t="s">
        <v>26</v>
      </c>
      <c r="AY4" s="24" t="s">
        <v>24</v>
      </c>
      <c r="AZ4" s="6"/>
      <c r="BA4" s="24" t="s">
        <v>26</v>
      </c>
      <c r="BB4" s="24" t="s">
        <v>24</v>
      </c>
      <c r="BC4" s="6"/>
      <c r="BD4" s="24" t="s">
        <v>26</v>
      </c>
    </row>
    <row r="5" spans="1:56" x14ac:dyDescent="0.25">
      <c r="A5" s="4">
        <f>'Specification Application'!F4</f>
        <v>0</v>
      </c>
      <c r="B5" s="4">
        <f>'Specification Application'!F5</f>
        <v>0</v>
      </c>
      <c r="C5" s="4">
        <f>'Specification Application'!F6</f>
        <v>0</v>
      </c>
      <c r="D5" s="4">
        <f>'Specification Application'!F7</f>
        <v>0</v>
      </c>
      <c r="E5" s="4">
        <f>'Specification Application'!F8</f>
        <v>0</v>
      </c>
      <c r="F5" s="4">
        <f>'Specification Application'!F9</f>
        <v>0</v>
      </c>
      <c r="G5" s="4">
        <f>'Specification Application'!F10</f>
        <v>0</v>
      </c>
      <c r="H5" s="4">
        <f>'Specification Application'!F11</f>
        <v>0</v>
      </c>
      <c r="I5" s="4">
        <f>'Specification Application'!F12</f>
        <v>0</v>
      </c>
      <c r="J5" s="4">
        <f>'Specification Application'!F13</f>
        <v>0</v>
      </c>
      <c r="K5" s="4">
        <f>'Specification Application'!F14</f>
        <v>0</v>
      </c>
      <c r="L5" s="18"/>
      <c r="M5" s="4">
        <f>'Specification Application'!G19</f>
        <v>0</v>
      </c>
      <c r="N5" s="4">
        <f>'Specification Application'!H19</f>
        <v>0</v>
      </c>
      <c r="O5" s="4">
        <f>'Specification Application'!I19</f>
        <v>0</v>
      </c>
      <c r="P5" s="4">
        <f>'Specification Application'!G20</f>
        <v>0</v>
      </c>
      <c r="Q5" s="4">
        <f>'Specification Application'!H20</f>
        <v>0</v>
      </c>
      <c r="R5" s="4">
        <f>'Specification Application'!I20</f>
        <v>0</v>
      </c>
      <c r="S5" s="4">
        <f>'Specification Application'!G21</f>
        <v>0</v>
      </c>
      <c r="T5" s="4">
        <f>'Specification Application'!H21</f>
        <v>0</v>
      </c>
      <c r="U5" s="4">
        <f>'Specification Application'!I21</f>
        <v>0</v>
      </c>
      <c r="V5" s="18"/>
      <c r="W5" s="4">
        <f>'Specification Application'!G22</f>
        <v>0</v>
      </c>
      <c r="X5" s="4">
        <f>'Specification Application'!H22</f>
        <v>0</v>
      </c>
      <c r="Y5" s="4">
        <f>'Specification Application'!I22</f>
        <v>0</v>
      </c>
      <c r="Z5" s="4">
        <f>'Specification Application'!G23</f>
        <v>0</v>
      </c>
      <c r="AA5" s="4">
        <f>'Specification Application'!H23</f>
        <v>0</v>
      </c>
      <c r="AB5" s="4">
        <f>'Specification Application'!I23</f>
        <v>0</v>
      </c>
      <c r="AC5" s="4">
        <f>'Specification Application'!G24</f>
        <v>0</v>
      </c>
      <c r="AD5" s="4">
        <f>'Specification Application'!H24</f>
        <v>0</v>
      </c>
      <c r="AE5" s="4">
        <f>'Specification Application'!I24</f>
        <v>0</v>
      </c>
      <c r="AF5" s="21"/>
      <c r="AG5" s="4">
        <f>'Specification Application'!G25</f>
        <v>0</v>
      </c>
      <c r="AH5" s="6"/>
      <c r="AI5" s="4">
        <f>'Specification Application'!I25</f>
        <v>0</v>
      </c>
      <c r="AJ5" s="4">
        <f>'Specification Application'!G26</f>
        <v>0</v>
      </c>
      <c r="AK5" s="6"/>
      <c r="AL5" s="4">
        <f>'Specification Application'!I26</f>
        <v>0</v>
      </c>
      <c r="AM5" s="4">
        <f>'Specification Application'!G27</f>
        <v>0</v>
      </c>
      <c r="AN5" s="6"/>
      <c r="AO5" s="4">
        <f>'Specification Application'!I27</f>
        <v>0</v>
      </c>
      <c r="AP5" s="21"/>
      <c r="AQ5" s="25">
        <f>'Specification Application'!L9</f>
        <v>0</v>
      </c>
      <c r="AR5" s="25">
        <f>'Specification Application'!M9</f>
        <v>0</v>
      </c>
      <c r="AS5" s="26">
        <f>'Specification Application'!N9</f>
        <v>0</v>
      </c>
      <c r="AU5" s="4">
        <f>'Specification Application'!L21</f>
        <v>0</v>
      </c>
      <c r="AV5" s="4">
        <f>'Specification Application'!P21</f>
        <v>0</v>
      </c>
      <c r="AW5" s="6"/>
      <c r="AX5" s="4">
        <f>'Specification Application'!R21</f>
        <v>0</v>
      </c>
      <c r="AY5" s="4">
        <f>'Specification Application'!P22</f>
        <v>0</v>
      </c>
      <c r="AZ5" s="6"/>
      <c r="BA5" s="4">
        <f>'Specification Application'!R22</f>
        <v>0</v>
      </c>
      <c r="BB5" s="4">
        <f>'Specification Application'!P23</f>
        <v>0</v>
      </c>
      <c r="BC5" s="6"/>
      <c r="BD5" s="4">
        <f>'Specification Application'!R23</f>
        <v>0</v>
      </c>
    </row>
    <row r="6" spans="1:56" x14ac:dyDescent="0.25">
      <c r="L6" s="18"/>
      <c r="AF6" s="18"/>
      <c r="AH6" s="3"/>
      <c r="AI6" s="3"/>
      <c r="AJ6" s="3"/>
      <c r="AK6" s="3"/>
      <c r="AL6" s="3"/>
      <c r="AN6" s="3"/>
      <c r="AO6" s="3"/>
      <c r="AP6" s="21"/>
      <c r="AQ6" s="3"/>
      <c r="AR6" s="3"/>
      <c r="AS6" s="3"/>
      <c r="AT6" s="3"/>
      <c r="AU6" s="3"/>
      <c r="AV6" s="3"/>
      <c r="AW6" s="3"/>
      <c r="AX6" s="3"/>
      <c r="AY6" s="3"/>
      <c r="AZ6" s="3"/>
      <c r="BA6" s="21"/>
      <c r="BB6" s="3"/>
    </row>
    <row r="7" spans="1:56" x14ac:dyDescent="0.25">
      <c r="AF7" s="18"/>
      <c r="AH7" s="3"/>
      <c r="AI7" s="3"/>
      <c r="AJ7" s="3"/>
      <c r="AK7" s="3"/>
      <c r="AL7" s="3"/>
      <c r="AN7" s="3"/>
      <c r="AO7" s="3"/>
      <c r="AP7" s="3"/>
      <c r="AQ7" s="3"/>
      <c r="AR7" s="3"/>
      <c r="AS7" s="3"/>
      <c r="AT7" s="3"/>
    </row>
    <row r="8" spans="1:56" x14ac:dyDescent="0.25">
      <c r="AH8" s="3"/>
      <c r="AI8" s="3"/>
      <c r="AJ8" s="3"/>
      <c r="AK8" s="3"/>
      <c r="AL8" s="3"/>
      <c r="AN8" s="3"/>
      <c r="AO8" s="3"/>
      <c r="AP8" s="3"/>
      <c r="AT8" s="3"/>
    </row>
    <row r="9" spans="1:56" x14ac:dyDescent="0.25">
      <c r="AH9" s="3"/>
      <c r="AI9" s="3"/>
      <c r="AJ9" s="3"/>
      <c r="AK9" s="3"/>
      <c r="AL9" s="3"/>
      <c r="AN9" s="3"/>
      <c r="AO9" s="3"/>
      <c r="AP9" s="3"/>
      <c r="AT9" s="3"/>
    </row>
    <row r="10" spans="1:56" x14ac:dyDescent="0.25">
      <c r="AH10" s="3"/>
      <c r="AI10" s="3"/>
      <c r="AJ10" s="3"/>
      <c r="AK10" s="3"/>
      <c r="AL10" s="3"/>
      <c r="AN10" s="3"/>
      <c r="AO10" s="3"/>
      <c r="AP10" s="3"/>
      <c r="AT10" s="3"/>
    </row>
    <row r="11" spans="1:56" x14ac:dyDescent="0.25">
      <c r="AH11" s="3"/>
      <c r="AI11" s="3"/>
      <c r="AJ11" s="3"/>
      <c r="AK11" s="3"/>
      <c r="AL11" s="3"/>
      <c r="AN11" s="3"/>
      <c r="AO11" s="3"/>
      <c r="AP11" s="3"/>
      <c r="AT11" s="3"/>
      <c r="AU11" s="3"/>
      <c r="AV11" s="3"/>
      <c r="AW11" s="3"/>
      <c r="AX11" s="3"/>
      <c r="AY11" s="3"/>
      <c r="AZ11" s="3"/>
      <c r="BA11" s="3"/>
      <c r="BB11" s="3"/>
    </row>
    <row r="12" spans="1:56" x14ac:dyDescent="0.25">
      <c r="AH12" s="3"/>
      <c r="AI12" s="3"/>
      <c r="AJ12" s="3"/>
      <c r="AK12" s="3"/>
      <c r="AL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</row>
    <row r="13" spans="1:56" x14ac:dyDescent="0.25">
      <c r="AH13" s="3"/>
      <c r="AI13" s="3"/>
      <c r="AJ13" s="3"/>
      <c r="AK13" s="3"/>
      <c r="AL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</row>
    <row r="14" spans="1:56" x14ac:dyDescent="0.25">
      <c r="AH14" s="3"/>
      <c r="AI14" s="3"/>
      <c r="AJ14" s="3"/>
      <c r="AK14" s="3"/>
      <c r="AL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</row>
    <row r="15" spans="1:56" x14ac:dyDescent="0.25">
      <c r="AH15" s="3"/>
      <c r="AI15" s="3"/>
      <c r="AJ15" s="3"/>
      <c r="AK15" s="3"/>
      <c r="AL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</row>
    <row r="16" spans="1:56" x14ac:dyDescent="0.25">
      <c r="AH16" s="3"/>
      <c r="AI16" s="3"/>
      <c r="AJ16" s="3"/>
      <c r="AK16" s="3"/>
      <c r="AL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</row>
    <row r="17" spans="34:54" x14ac:dyDescent="0.25">
      <c r="AH17" s="3"/>
      <c r="AI17" s="3"/>
      <c r="AJ17" s="3"/>
      <c r="AK17" s="3"/>
      <c r="AL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</row>
    <row r="18" spans="34:54" x14ac:dyDescent="0.25">
      <c r="AH18" s="3"/>
      <c r="AI18" s="3"/>
      <c r="AJ18" s="3"/>
      <c r="AK18" s="3"/>
      <c r="AL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</row>
    <row r="19" spans="34:54" x14ac:dyDescent="0.25">
      <c r="AH19" s="3"/>
      <c r="AI19" s="3"/>
      <c r="AJ19" s="3"/>
      <c r="AK19" s="3"/>
      <c r="AL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</row>
    <row r="20" spans="34:54" x14ac:dyDescent="0.25">
      <c r="AH20" s="3"/>
      <c r="AI20" s="3"/>
      <c r="AJ20" s="3"/>
      <c r="AK20" s="3"/>
      <c r="AL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</row>
    <row r="21" spans="34:54" x14ac:dyDescent="0.25">
      <c r="AH21" s="3"/>
      <c r="AI21" s="3"/>
      <c r="AJ21" s="3"/>
      <c r="AK21" s="3"/>
      <c r="AL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</row>
    <row r="22" spans="34:54" x14ac:dyDescent="0.25">
      <c r="AH22" s="3"/>
      <c r="AI22" s="3"/>
      <c r="AJ22" s="3"/>
      <c r="AK22" s="3"/>
      <c r="AL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</row>
    <row r="23" spans="34:54" x14ac:dyDescent="0.25">
      <c r="AH23" s="3"/>
      <c r="AI23" s="3"/>
      <c r="AJ23" s="3"/>
      <c r="AK23" s="3"/>
      <c r="AL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34:54" x14ac:dyDescent="0.25">
      <c r="AH24" s="3"/>
      <c r="AI24" s="3"/>
      <c r="AJ24" s="3"/>
      <c r="AK24" s="3"/>
      <c r="AL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</row>
    <row r="25" spans="34:54" x14ac:dyDescent="0.25">
      <c r="AH25" s="3"/>
      <c r="AI25" s="3"/>
      <c r="AJ25" s="3"/>
      <c r="AK25" s="3"/>
      <c r="AL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</row>
    <row r="26" spans="34:54" x14ac:dyDescent="0.25">
      <c r="AH26" s="3"/>
      <c r="AI26" s="3"/>
      <c r="AJ26" s="3"/>
      <c r="AK26" s="3"/>
      <c r="AL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</row>
    <row r="27" spans="34:54" x14ac:dyDescent="0.25">
      <c r="AH27" s="3"/>
      <c r="AI27" s="3"/>
      <c r="AJ27" s="3"/>
      <c r="AK27" s="3"/>
      <c r="AL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</row>
    <row r="28" spans="34:54" x14ac:dyDescent="0.25">
      <c r="AH28" s="3"/>
      <c r="AI28" s="3"/>
      <c r="AJ28" s="3"/>
      <c r="AK28" s="3"/>
      <c r="AL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</row>
    <row r="29" spans="34:54" x14ac:dyDescent="0.25">
      <c r="AH29" s="3"/>
      <c r="AI29" s="3"/>
      <c r="AJ29" s="3"/>
      <c r="AK29" s="3"/>
      <c r="AL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</row>
    <row r="30" spans="34:54" x14ac:dyDescent="0.25">
      <c r="AH30" s="3"/>
      <c r="AI30" s="3"/>
      <c r="AJ30" s="3"/>
      <c r="AK30" s="3"/>
      <c r="AL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</row>
    <row r="31" spans="34:54" x14ac:dyDescent="0.25">
      <c r="AH31" s="3"/>
      <c r="AI31" s="3"/>
      <c r="AJ31" s="3"/>
      <c r="AK31" s="3"/>
      <c r="AL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</row>
    <row r="32" spans="34:54" x14ac:dyDescent="0.25">
      <c r="AH32" s="3"/>
      <c r="AI32" s="3"/>
      <c r="AJ32" s="3"/>
      <c r="AK32" s="3"/>
      <c r="AL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</row>
    <row r="33" spans="34:54" x14ac:dyDescent="0.25">
      <c r="AH33" s="3"/>
      <c r="AI33" s="3"/>
      <c r="AJ33" s="3"/>
      <c r="AK33" s="3"/>
      <c r="AL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</row>
    <row r="34" spans="34:54" x14ac:dyDescent="0.25">
      <c r="AH34" s="3"/>
      <c r="AI34" s="3"/>
      <c r="AJ34" s="3"/>
      <c r="AK34" s="3"/>
      <c r="AL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</row>
    <row r="35" spans="34:54" x14ac:dyDescent="0.25">
      <c r="AH35" s="3"/>
      <c r="AI35" s="3"/>
      <c r="AJ35" s="3"/>
      <c r="AK35" s="3"/>
      <c r="AL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</row>
    <row r="36" spans="34:54" x14ac:dyDescent="0.25">
      <c r="AH36" s="3"/>
      <c r="AI36" s="3"/>
      <c r="AJ36" s="3"/>
      <c r="AK36" s="3"/>
      <c r="AL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</row>
    <row r="37" spans="34:54" x14ac:dyDescent="0.25">
      <c r="AH37" s="3"/>
      <c r="AI37" s="3"/>
      <c r="AJ37" s="3"/>
      <c r="AK37" s="3"/>
      <c r="AL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38" spans="34:54" x14ac:dyDescent="0.25">
      <c r="AH38" s="3"/>
      <c r="AI38" s="3"/>
      <c r="AJ38" s="3"/>
      <c r="AK38" s="3"/>
      <c r="AL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</row>
    <row r="39" spans="34:54" x14ac:dyDescent="0.25">
      <c r="AH39" s="3"/>
      <c r="AI39" s="3"/>
      <c r="AJ39" s="3"/>
      <c r="AK39" s="3"/>
      <c r="AL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</row>
    <row r="40" spans="34:54" x14ac:dyDescent="0.25">
      <c r="AH40" s="3"/>
      <c r="AI40" s="3"/>
      <c r="AJ40" s="3"/>
      <c r="AK40" s="3"/>
      <c r="AL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</row>
    <row r="41" spans="34:54" x14ac:dyDescent="0.25">
      <c r="AH41" s="3"/>
      <c r="AI41" s="3"/>
      <c r="AJ41" s="3"/>
      <c r="AK41" s="3"/>
      <c r="AL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</row>
    <row r="42" spans="34:54" x14ac:dyDescent="0.25">
      <c r="AH42" s="3"/>
      <c r="AI42" s="3"/>
      <c r="AJ42" s="3"/>
      <c r="AK42" s="3"/>
      <c r="AL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</row>
    <row r="43" spans="34:54" x14ac:dyDescent="0.25">
      <c r="AH43" s="3"/>
      <c r="AI43" s="3"/>
      <c r="AJ43" s="3"/>
      <c r="AK43" s="3"/>
      <c r="AL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</row>
    <row r="44" spans="34:54" x14ac:dyDescent="0.25">
      <c r="AH44" s="3"/>
      <c r="AI44" s="3"/>
      <c r="AJ44" s="3"/>
      <c r="AK44" s="3"/>
      <c r="AL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</row>
    <row r="45" spans="34:54" x14ac:dyDescent="0.25">
      <c r="AH45" s="3"/>
      <c r="AI45" s="3"/>
      <c r="AJ45" s="3"/>
      <c r="AK45" s="3"/>
      <c r="AL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</row>
    <row r="46" spans="34:54" x14ac:dyDescent="0.25">
      <c r="AH46" s="3"/>
      <c r="AI46" s="3"/>
      <c r="AJ46" s="3"/>
      <c r="AK46" s="3"/>
      <c r="AL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</row>
    <row r="47" spans="34:54" x14ac:dyDescent="0.25">
      <c r="AH47" s="3"/>
      <c r="AI47" s="3"/>
      <c r="AJ47" s="3"/>
      <c r="AK47" s="3"/>
      <c r="AL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</row>
    <row r="48" spans="34:54" x14ac:dyDescent="0.25">
      <c r="AH48" s="3"/>
      <c r="AI48" s="3"/>
      <c r="AJ48" s="3"/>
      <c r="AK48" s="3"/>
      <c r="AL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49" spans="34:54" x14ac:dyDescent="0.25">
      <c r="AH49" s="3"/>
      <c r="AI49" s="3"/>
      <c r="AJ49" s="3"/>
      <c r="AK49" s="3"/>
      <c r="AL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</row>
    <row r="50" spans="34:54" x14ac:dyDescent="0.25">
      <c r="AH50" s="3"/>
      <c r="AI50" s="3"/>
      <c r="AJ50" s="3"/>
      <c r="AK50" s="3"/>
      <c r="AL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</row>
    <row r="51" spans="34:54" x14ac:dyDescent="0.25">
      <c r="AH51" s="3"/>
      <c r="AI51" s="3"/>
      <c r="AJ51" s="3"/>
      <c r="AK51" s="3"/>
      <c r="AL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</row>
    <row r="52" spans="34:54" x14ac:dyDescent="0.25">
      <c r="AH52" s="3"/>
      <c r="AI52" s="3"/>
      <c r="AJ52" s="3"/>
      <c r="AK52" s="3"/>
      <c r="AL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</row>
    <row r="53" spans="34:54" x14ac:dyDescent="0.25">
      <c r="AH53" s="3"/>
      <c r="AI53" s="3"/>
      <c r="AJ53" s="3"/>
      <c r="AK53" s="3"/>
      <c r="AL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</row>
    <row r="54" spans="34:54" x14ac:dyDescent="0.25">
      <c r="AH54" s="3"/>
      <c r="AI54" s="3"/>
      <c r="AJ54" s="3"/>
      <c r="AK54" s="3"/>
      <c r="AL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</row>
    <row r="55" spans="34:54" x14ac:dyDescent="0.25">
      <c r="AH55" s="3"/>
      <c r="AI55" s="3"/>
      <c r="AJ55" s="3"/>
      <c r="AK55" s="3"/>
      <c r="AL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</row>
    <row r="56" spans="34:54" x14ac:dyDescent="0.25">
      <c r="AH56" s="3"/>
      <c r="AI56" s="3"/>
      <c r="AJ56" s="3"/>
      <c r="AK56" s="3"/>
      <c r="AL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</row>
    <row r="57" spans="34:54" x14ac:dyDescent="0.25">
      <c r="AH57" s="3"/>
      <c r="AI57" s="3"/>
      <c r="AJ57" s="3"/>
      <c r="AK57" s="3"/>
      <c r="AL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</row>
    <row r="58" spans="34:54" x14ac:dyDescent="0.25">
      <c r="AH58" s="3"/>
      <c r="AI58" s="3"/>
      <c r="AJ58" s="3"/>
      <c r="AK58" s="3"/>
      <c r="AL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</row>
    <row r="59" spans="34:54" x14ac:dyDescent="0.25">
      <c r="AH59" s="3"/>
      <c r="AI59" s="3"/>
      <c r="AJ59" s="3"/>
      <c r="AK59" s="3"/>
      <c r="AL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</row>
    <row r="60" spans="34:54" x14ac:dyDescent="0.25">
      <c r="AH60" s="3"/>
      <c r="AI60" s="3"/>
      <c r="AJ60" s="3"/>
      <c r="AK60" s="3"/>
      <c r="AL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</row>
    <row r="61" spans="34:54" x14ac:dyDescent="0.25">
      <c r="AH61" s="3"/>
      <c r="AI61" s="3"/>
      <c r="AJ61" s="3"/>
      <c r="AK61" s="3"/>
      <c r="AL61" s="3"/>
    </row>
    <row r="62" spans="34:54" x14ac:dyDescent="0.25">
      <c r="AH62" s="3"/>
      <c r="AI62" s="3"/>
      <c r="AJ62" s="3"/>
      <c r="AK62" s="3"/>
      <c r="AL62" s="3"/>
    </row>
    <row r="63" spans="34:54" x14ac:dyDescent="0.25">
      <c r="AH63" s="3"/>
      <c r="AI63" s="3"/>
      <c r="AJ63" s="3"/>
      <c r="AK63" s="3"/>
      <c r="AL63" s="3"/>
    </row>
    <row r="64" spans="34:54" x14ac:dyDescent="0.25">
      <c r="AH64" s="3"/>
    </row>
    <row r="65" spans="34:34" x14ac:dyDescent="0.25">
      <c r="AH65" s="3"/>
    </row>
    <row r="66" spans="34:34" x14ac:dyDescent="0.25">
      <c r="AH66" s="3"/>
    </row>
    <row r="67" spans="34:34" x14ac:dyDescent="0.25">
      <c r="AH67" s="3"/>
    </row>
    <row r="68" spans="34:34" x14ac:dyDescent="0.25">
      <c r="AH68" s="3"/>
    </row>
    <row r="69" spans="34:34" x14ac:dyDescent="0.25">
      <c r="AH69" s="3"/>
    </row>
    <row r="70" spans="34:34" x14ac:dyDescent="0.25">
      <c r="AH70" s="3"/>
    </row>
    <row r="71" spans="34:34" x14ac:dyDescent="0.25">
      <c r="AH71" s="3"/>
    </row>
  </sheetData>
  <mergeCells count="32">
    <mergeCell ref="K3:K4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AG2:AO2"/>
    <mergeCell ref="AG3:AI3"/>
    <mergeCell ref="AJ3:AL3"/>
    <mergeCell ref="AM3:AO3"/>
    <mergeCell ref="M3:O3"/>
    <mergeCell ref="P3:R3"/>
    <mergeCell ref="S3:U3"/>
    <mergeCell ref="M2:U2"/>
    <mergeCell ref="W2:AE2"/>
    <mergeCell ref="W3:Y3"/>
    <mergeCell ref="Z3:AB3"/>
    <mergeCell ref="AC3:AE3"/>
    <mergeCell ref="AV3:AX3"/>
    <mergeCell ref="AY3:BA3"/>
    <mergeCell ref="BB3:BD3"/>
    <mergeCell ref="AU2:BD2"/>
    <mergeCell ref="AQ3:AQ4"/>
    <mergeCell ref="AR3:AR4"/>
    <mergeCell ref="AS3:AS4"/>
    <mergeCell ref="AQ2:AS2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Specification Application</vt:lpstr>
      <vt:lpstr>For NEEP use only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Lis, David</dc:creator>
  <cp:lastModifiedBy>Bresler, Samantha</cp:lastModifiedBy>
  <cp:lastPrinted>2015-02-26T21:07:15Z</cp:lastPrinted>
  <dcterms:created xsi:type="dcterms:W3CDTF">2015-01-06T15:46:44Z</dcterms:created>
  <dcterms:modified xsi:type="dcterms:W3CDTF">2015-02-26T21:19:47Z</dcterms:modified>
</cp:coreProperties>
</file>